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Monthly Budget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<sst xmlns="http://schemas.openxmlformats.org/spreadsheetml/2006/main" count="56" uniqueCount="54">
  <si>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Monthly Budget</t>
  </si>
  <si>
    <t>INCOME ITEMS</t>
  </si>
  <si>
    <t>Net income or self-employment earnings</t>
  </si>
  <si>
    <t>Spouse's net income</t>
  </si>
  <si>
    <t>Rental income</t>
  </si>
  <si>
    <t>Pension income</t>
  </si>
  <si>
    <t>Allowance</t>
  </si>
  <si>
    <t>Employment Insurance/ Worker's Comp. earnings</t>
  </si>
  <si>
    <t>Other earnings -</t>
  </si>
  <si>
    <t xml:space="preserve">   - Public Assistance</t>
  </si>
  <si>
    <t xml:space="preserve">   - Alimony support</t>
  </si>
  <si>
    <t xml:space="preserve">   - Other</t>
  </si>
  <si>
    <t>Total Monthly Income (A)</t>
  </si>
  <si>
    <t>EXPENSE ITEMS</t>
  </si>
  <si>
    <t>Rent/mortgages</t>
  </si>
  <si>
    <t>Room &amp; Board</t>
  </si>
  <si>
    <t>Property taxes (1/12 of annual total)</t>
  </si>
  <si>
    <t>Home insurance</t>
  </si>
  <si>
    <t>Utilities (gas, hydro, water)</t>
  </si>
  <si>
    <t>Telephone</t>
  </si>
  <si>
    <t>Food</t>
  </si>
  <si>
    <t>Prescription Drugs</t>
  </si>
  <si>
    <t>Child Care</t>
  </si>
  <si>
    <t>Doctor</t>
  </si>
  <si>
    <t>Dentist</t>
  </si>
  <si>
    <t>Nursing Care</t>
  </si>
  <si>
    <t>Family Court Payments</t>
  </si>
  <si>
    <t>Tax Provisions</t>
  </si>
  <si>
    <t>Household repairs</t>
  </si>
  <si>
    <t>Clothing</t>
  </si>
  <si>
    <t>Laundry/Dry Cleaning</t>
  </si>
  <si>
    <t>Toiletries</t>
  </si>
  <si>
    <t>Haircuts</t>
  </si>
  <si>
    <t>Meals outside Home</t>
  </si>
  <si>
    <t>Lunches</t>
  </si>
  <si>
    <t>Cable Television</t>
  </si>
  <si>
    <t>Cigarettes</t>
  </si>
  <si>
    <t>Alcohol</t>
  </si>
  <si>
    <t>Recreation/Entertainment</t>
  </si>
  <si>
    <t>Children's Activities</t>
  </si>
  <si>
    <t>Gift</t>
  </si>
  <si>
    <t>Church</t>
  </si>
  <si>
    <t>Tuition Fees</t>
  </si>
  <si>
    <t>Life Insurance</t>
  </si>
  <si>
    <t>Transportation (other than auto)</t>
  </si>
  <si>
    <t>Other (specify)</t>
  </si>
  <si>
    <t>Car Expenses:</t>
  </si>
  <si>
    <t>Lease/payment</t>
  </si>
  <si>
    <t>license plates</t>
  </si>
  <si>
    <t>Repairs/Maintenance</t>
  </si>
  <si>
    <t>Gas</t>
  </si>
  <si>
    <t>Insurance</t>
  </si>
  <si>
    <t>Total Monthly Expenses (B)</t>
  </si>
  <si>
    <t>Excess (Deficiency): (A-B)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</si>
</sst>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0_)"/>
  </numFmts>
  <fonts count="12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b/>
      <i/>
      <sz val="14"/>
      <name val="Verdana"/>
      <family val="0"/>
    </font>
    <font>
      <i/>
      <sz val="10"/>
      <name val="Verdana"/>
      <family val="0"/>
    </font>
    <font>
      <b/>
      <u val="single"/>
      <sz val="10"/>
      <name val="Times New Roman"/>
      <family val="0"/>
    </font>
    <font>
      <b/>
      <u val="single"/>
      <sz val="10"/>
      <name val="Verdana"/>
      <family val="0"/>
    </font>
    <font>
      <sz val="10"/>
      <name val="Verdana"/>
      <family val="0"/>
    </font>
    <font>
      <b/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6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16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10" fillId="0" borderId="0" xfId="16" applyFont="1" applyAlignment="1">
      <alignment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3" fontId="10" fillId="0" borderId="1" xfId="16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43" fontId="10" fillId="0" borderId="8" xfId="16" applyFont="1" applyBorder="1" applyAlignment="1">
      <alignment/>
    </xf>
    <xf numFmtId="0" fontId="11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3" fontId="10" fillId="0" borderId="12" xfId="16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2" xfId="0" applyFont="1" applyFill="1" applyBorder="1" applyAlignment="1">
      <alignment/>
    </xf>
  </cellXfs>
  <cellStyles count="19">
    <cellStyle name="Normal" xfId="0"/>
    <cellStyle name="•W€_laroux" xfId="15"/>
    <cellStyle name="Comma" xfId="16"/>
    <cellStyle name="Comma [0]" xfId="17"/>
    <cellStyle name="Currency" xfId="18"/>
    <cellStyle name="Currency [0]" xfId="19"/>
    <cellStyle name="Followed Hyperlink" xfId="20"/>
    <cellStyle name="Grey" xfId="21"/>
    <cellStyle name="Hyperlink" xfId="22"/>
    <cellStyle name="Input [yellow]" xfId="23"/>
    <cellStyle name="Milliers [0]_RESULTS" xfId="24"/>
    <cellStyle name="Milliers_RESULTS" xfId="25"/>
    <cellStyle name="Monétaire [0]_RESULTS" xfId="26"/>
    <cellStyle name="Monétaire_RESULTS" xfId="27"/>
    <cellStyle name="Normal - Style1" xfId="28"/>
    <cellStyle name="Œ…‹æØ‚è [0.00]_laroux" xfId="29"/>
    <cellStyle name="Œ…‹æØ‚è_laroux" xfId="30"/>
    <cellStyle name="Percent" xfId="31"/>
    <cellStyle name="Percent [2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3"/>
  <sheetViews>
    <sheetView tabSelected="1" workbookViewId="0" topLeftCell="A1">
      <selection activeCell="A65" sqref="A65:IV65"/>
    </sheetView>
  </sheetViews>
  <sheetFormatPr defaultColWidth="9.140625" defaultRowHeight="12.75"/>
  <cols>
    <col min="1" max="1" width="4.28125" style="1" customWidth="1"/>
    <col min="2" max="5" width="9.140625" style="1" customWidth="1"/>
    <col min="6" max="6" width="18.28125" style="2" customWidth="1"/>
    <col min="7" max="7" width="2.28125" style="1" customWidth="1"/>
    <col min="8" max="16384" width="9.140625" style="1" customWidth="1"/>
  </cols>
  <sheetData>
    <row r="1" ht="44.25" customHeight="1"/>
    <row r="2" ht="11.25" customHeight="1"/>
    <row r="3" spans="1:7" s="6" customFormat="1" ht="18">
      <c r="A3" s="3" t="s">
        <v>0</v>
      </c>
      <c r="B3" s="4"/>
      <c r="C3" s="4"/>
      <c r="D3" s="4"/>
      <c r="E3" s="4"/>
      <c r="F3" s="5"/>
      <c r="G3" s="4"/>
    </row>
    <row r="4" ht="12.75">
      <c r="A4" s="7"/>
    </row>
    <row r="5" spans="1:6" s="9" customFormat="1" ht="12.75">
      <c r="A5" s="8" t="s">
        <v>1</v>
      </c>
      <c r="F5" s="10"/>
    </row>
    <row r="6" spans="1:6" s="9" customFormat="1" ht="12.75">
      <c r="A6" s="11" t="s">
        <v>2</v>
      </c>
      <c r="B6" s="12"/>
      <c r="C6" s="12"/>
      <c r="D6" s="12"/>
      <c r="E6" s="13"/>
      <c r="F6" s="14"/>
    </row>
    <row r="7" spans="1:6" s="9" customFormat="1" ht="12.75">
      <c r="A7" s="11" t="s">
        <v>3</v>
      </c>
      <c r="B7" s="12"/>
      <c r="C7" s="12"/>
      <c r="D7" s="12"/>
      <c r="E7" s="13"/>
      <c r="F7" s="14"/>
    </row>
    <row r="8" spans="1:6" s="9" customFormat="1" ht="12.75">
      <c r="A8" s="11" t="s">
        <v>4</v>
      </c>
      <c r="B8" s="12"/>
      <c r="C8" s="12"/>
      <c r="D8" s="12"/>
      <c r="E8" s="13"/>
      <c r="F8" s="14"/>
    </row>
    <row r="9" spans="1:6" s="9" customFormat="1" ht="12.75">
      <c r="A9" s="11" t="s">
        <v>5</v>
      </c>
      <c r="B9" s="12"/>
      <c r="C9" s="12"/>
      <c r="D9" s="12"/>
      <c r="E9" s="13"/>
      <c r="F9" s="14"/>
    </row>
    <row r="10" spans="1:6" s="9" customFormat="1" ht="12.75">
      <c r="A10" s="11" t="s">
        <v>6</v>
      </c>
      <c r="B10" s="12"/>
      <c r="C10" s="12"/>
      <c r="D10" s="12"/>
      <c r="E10" s="13"/>
      <c r="F10" s="14"/>
    </row>
    <row r="11" spans="1:6" s="9" customFormat="1" ht="12.75">
      <c r="A11" s="11" t="s">
        <v>7</v>
      </c>
      <c r="B11" s="12"/>
      <c r="C11" s="12"/>
      <c r="D11" s="12"/>
      <c r="E11" s="13"/>
      <c r="F11" s="14"/>
    </row>
    <row r="12" spans="1:6" s="9" customFormat="1" ht="12.75">
      <c r="A12" s="11" t="s">
        <v>8</v>
      </c>
      <c r="B12" s="12"/>
      <c r="C12" s="12"/>
      <c r="D12" s="12"/>
      <c r="E12" s="13"/>
      <c r="F12" s="14"/>
    </row>
    <row r="13" spans="1:6" s="9" customFormat="1" ht="12.75">
      <c r="A13" s="11" t="s">
        <v>9</v>
      </c>
      <c r="B13" s="12"/>
      <c r="C13" s="12"/>
      <c r="D13" s="12"/>
      <c r="E13" s="13"/>
      <c r="F13" s="14"/>
    </row>
    <row r="14" spans="1:6" s="9" customFormat="1" ht="12.75">
      <c r="A14" s="11" t="s">
        <v>10</v>
      </c>
      <c r="B14" s="12"/>
      <c r="C14" s="12"/>
      <c r="D14" s="12"/>
      <c r="E14" s="13"/>
      <c r="F14" s="14"/>
    </row>
    <row r="15" spans="1:6" s="9" customFormat="1" ht="12.75">
      <c r="A15" s="11" t="s">
        <v>11</v>
      </c>
      <c r="B15" s="12"/>
      <c r="C15" s="12"/>
      <c r="D15" s="12"/>
      <c r="E15" s="13"/>
      <c r="F15" s="14"/>
    </row>
    <row r="16" spans="1:6" s="9" customFormat="1" ht="12.75">
      <c r="A16" s="15"/>
      <c r="B16" s="16"/>
      <c r="C16" s="16"/>
      <c r="D16" s="16"/>
      <c r="E16" s="17"/>
      <c r="F16" s="18"/>
    </row>
    <row r="17" spans="1:6" s="9" customFormat="1" ht="12.75">
      <c r="A17" s="19" t="s">
        <v>12</v>
      </c>
      <c r="B17" s="20"/>
      <c r="C17" s="20"/>
      <c r="D17" s="20"/>
      <c r="E17" s="21"/>
      <c r="F17" s="22">
        <f>SUM(F6:F15)</f>
        <v>0</v>
      </c>
    </row>
    <row r="18" spans="1:6" s="9" customFormat="1" ht="12.75">
      <c r="A18" s="23"/>
      <c r="B18" s="23"/>
      <c r="C18" s="23"/>
      <c r="D18" s="23"/>
      <c r="E18" s="23"/>
      <c r="F18" s="10"/>
    </row>
    <row r="19" spans="1:6" s="9" customFormat="1" ht="12.75">
      <c r="A19" s="24" t="s">
        <v>13</v>
      </c>
      <c r="B19" s="23"/>
      <c r="C19" s="23"/>
      <c r="D19" s="23"/>
      <c r="E19" s="23"/>
      <c r="F19" s="10"/>
    </row>
    <row r="20" spans="1:6" s="9" customFormat="1" ht="12.75">
      <c r="A20" s="11" t="s">
        <v>14</v>
      </c>
      <c r="B20" s="12"/>
      <c r="C20" s="12"/>
      <c r="D20" s="12"/>
      <c r="E20" s="13"/>
      <c r="F20" s="14"/>
    </row>
    <row r="21" spans="1:6" s="9" customFormat="1" ht="12.75">
      <c r="A21" s="11" t="s">
        <v>15</v>
      </c>
      <c r="B21" s="12"/>
      <c r="C21" s="12"/>
      <c r="D21" s="12"/>
      <c r="E21" s="13"/>
      <c r="F21" s="14"/>
    </row>
    <row r="22" spans="1:6" s="9" customFormat="1" ht="12.75">
      <c r="A22" s="11" t="s">
        <v>16</v>
      </c>
      <c r="B22" s="12"/>
      <c r="C22" s="12"/>
      <c r="D22" s="12"/>
      <c r="E22" s="13"/>
      <c r="F22" s="14"/>
    </row>
    <row r="23" spans="1:6" s="9" customFormat="1" ht="12.75">
      <c r="A23" s="11" t="s">
        <v>17</v>
      </c>
      <c r="B23" s="12"/>
      <c r="C23" s="12"/>
      <c r="D23" s="12"/>
      <c r="E23" s="13"/>
      <c r="F23" s="14"/>
    </row>
    <row r="24" spans="1:6" s="9" customFormat="1" ht="12.75">
      <c r="A24" s="11" t="s">
        <v>18</v>
      </c>
      <c r="B24" s="12"/>
      <c r="C24" s="12"/>
      <c r="D24" s="12"/>
      <c r="E24" s="13"/>
      <c r="F24" s="14"/>
    </row>
    <row r="25" spans="1:6" s="9" customFormat="1" ht="12.75">
      <c r="A25" s="11" t="s">
        <v>19</v>
      </c>
      <c r="B25" s="12"/>
      <c r="C25" s="12"/>
      <c r="D25" s="12"/>
      <c r="E25" s="13"/>
      <c r="F25" s="14"/>
    </row>
    <row r="26" spans="1:6" s="9" customFormat="1" ht="12.75">
      <c r="A26" s="11" t="s">
        <v>20</v>
      </c>
      <c r="B26" s="12"/>
      <c r="C26" s="12"/>
      <c r="D26" s="12"/>
      <c r="E26" s="13"/>
      <c r="F26" s="14"/>
    </row>
    <row r="27" spans="1:6" s="9" customFormat="1" ht="12.75">
      <c r="A27" s="11" t="s">
        <v>21</v>
      </c>
      <c r="B27" s="12"/>
      <c r="C27" s="12"/>
      <c r="D27" s="12"/>
      <c r="E27" s="13"/>
      <c r="F27" s="14"/>
    </row>
    <row r="28" spans="1:6" s="9" customFormat="1" ht="12.75">
      <c r="A28" s="11" t="s">
        <v>22</v>
      </c>
      <c r="B28" s="12"/>
      <c r="C28" s="12"/>
      <c r="D28" s="12"/>
      <c r="E28" s="13"/>
      <c r="F28" s="14"/>
    </row>
    <row r="29" spans="1:6" s="9" customFormat="1" ht="12.75">
      <c r="A29" s="11" t="s">
        <v>23</v>
      </c>
      <c r="B29" s="12"/>
      <c r="C29" s="12"/>
      <c r="D29" s="12"/>
      <c r="E29" s="13"/>
      <c r="F29" s="14"/>
    </row>
    <row r="30" spans="1:6" s="9" customFormat="1" ht="12.75">
      <c r="A30" s="11" t="s">
        <v>24</v>
      </c>
      <c r="B30" s="12"/>
      <c r="C30" s="12"/>
      <c r="D30" s="12"/>
      <c r="E30" s="13"/>
      <c r="F30" s="14"/>
    </row>
    <row r="31" spans="1:6" s="9" customFormat="1" ht="12.75">
      <c r="A31" s="11" t="s">
        <v>25</v>
      </c>
      <c r="B31" s="12"/>
      <c r="C31" s="12"/>
      <c r="D31" s="12"/>
      <c r="E31" s="13"/>
      <c r="F31" s="14"/>
    </row>
    <row r="32" spans="1:6" s="9" customFormat="1" ht="12.75">
      <c r="A32" s="11" t="s">
        <v>26</v>
      </c>
      <c r="B32" s="12"/>
      <c r="C32" s="12"/>
      <c r="D32" s="12"/>
      <c r="E32" s="13"/>
      <c r="F32" s="14"/>
    </row>
    <row r="33" spans="1:6" s="9" customFormat="1" ht="12.75">
      <c r="A33" s="11" t="s">
        <v>27</v>
      </c>
      <c r="B33" s="12"/>
      <c r="C33" s="12"/>
      <c r="D33" s="12"/>
      <c r="E33" s="13"/>
      <c r="F33" s="14"/>
    </row>
    <row r="34" spans="1:6" s="9" customFormat="1" ht="12.75">
      <c r="A34" s="11" t="s">
        <v>28</v>
      </c>
      <c r="B34" s="12"/>
      <c r="C34" s="12"/>
      <c r="D34" s="12"/>
      <c r="E34" s="13"/>
      <c r="F34" s="14"/>
    </row>
    <row r="35" spans="1:6" s="9" customFormat="1" ht="12.75">
      <c r="A35" s="11" t="s">
        <v>29</v>
      </c>
      <c r="B35" s="12"/>
      <c r="C35" s="12"/>
      <c r="D35" s="12"/>
      <c r="E35" s="13"/>
      <c r="F35" s="14"/>
    </row>
    <row r="36" spans="1:6" s="9" customFormat="1" ht="12.75">
      <c r="A36" s="11" t="s">
        <v>30</v>
      </c>
      <c r="B36" s="12"/>
      <c r="C36" s="12"/>
      <c r="D36" s="12"/>
      <c r="E36" s="13"/>
      <c r="F36" s="14"/>
    </row>
    <row r="37" spans="1:6" s="9" customFormat="1" ht="12.75">
      <c r="A37" s="11" t="s">
        <v>31</v>
      </c>
      <c r="B37" s="12"/>
      <c r="C37" s="12"/>
      <c r="D37" s="12"/>
      <c r="E37" s="13"/>
      <c r="F37" s="14"/>
    </row>
    <row r="38" spans="1:6" s="9" customFormat="1" ht="12.75">
      <c r="A38" s="11" t="s">
        <v>32</v>
      </c>
      <c r="B38" s="12"/>
      <c r="C38" s="12"/>
      <c r="D38" s="12"/>
      <c r="E38" s="13"/>
      <c r="F38" s="14"/>
    </row>
    <row r="39" spans="1:6" s="9" customFormat="1" ht="12.75">
      <c r="A39" s="11" t="s">
        <v>33</v>
      </c>
      <c r="B39" s="12"/>
      <c r="C39" s="12"/>
      <c r="D39" s="12"/>
      <c r="E39" s="13"/>
      <c r="F39" s="14"/>
    </row>
    <row r="40" spans="1:6" s="9" customFormat="1" ht="12.75">
      <c r="A40" s="11" t="s">
        <v>34</v>
      </c>
      <c r="B40" s="12"/>
      <c r="C40" s="12"/>
      <c r="D40" s="12"/>
      <c r="E40" s="13"/>
      <c r="F40" s="14"/>
    </row>
    <row r="41" spans="1:6" s="9" customFormat="1" ht="12.75">
      <c r="A41" s="11" t="s">
        <v>35</v>
      </c>
      <c r="B41" s="12"/>
      <c r="C41" s="12"/>
      <c r="D41" s="12"/>
      <c r="E41" s="13"/>
      <c r="F41" s="14"/>
    </row>
    <row r="42" spans="1:6" s="9" customFormat="1" ht="12.75">
      <c r="A42" s="11" t="s">
        <v>36</v>
      </c>
      <c r="B42" s="12"/>
      <c r="C42" s="12"/>
      <c r="D42" s="12"/>
      <c r="E42" s="13"/>
      <c r="F42" s="14"/>
    </row>
    <row r="43" spans="1:6" s="9" customFormat="1" ht="12.75">
      <c r="A43" s="11" t="s">
        <v>37</v>
      </c>
      <c r="B43" s="12"/>
      <c r="C43" s="12"/>
      <c r="D43" s="12"/>
      <c r="E43" s="13"/>
      <c r="F43" s="14"/>
    </row>
    <row r="44" spans="1:6" s="9" customFormat="1" ht="12.75">
      <c r="A44" s="11" t="s">
        <v>38</v>
      </c>
      <c r="B44" s="12"/>
      <c r="C44" s="12"/>
      <c r="D44" s="12"/>
      <c r="E44" s="13"/>
      <c r="F44" s="14"/>
    </row>
    <row r="45" spans="1:6" s="9" customFormat="1" ht="12.75">
      <c r="A45" s="11" t="s">
        <v>39</v>
      </c>
      <c r="B45" s="12"/>
      <c r="C45" s="12"/>
      <c r="D45" s="12"/>
      <c r="E45" s="13"/>
      <c r="F45" s="14"/>
    </row>
    <row r="46" spans="1:6" s="9" customFormat="1" ht="12.75">
      <c r="A46" s="11" t="s">
        <v>40</v>
      </c>
      <c r="B46" s="12"/>
      <c r="C46" s="12"/>
      <c r="D46" s="12"/>
      <c r="E46" s="13"/>
      <c r="F46" s="14"/>
    </row>
    <row r="47" spans="1:6" s="9" customFormat="1" ht="12.75">
      <c r="A47" s="11" t="s">
        <v>41</v>
      </c>
      <c r="B47" s="12"/>
      <c r="C47" s="12"/>
      <c r="D47" s="12"/>
      <c r="E47" s="13"/>
      <c r="F47" s="14"/>
    </row>
    <row r="48" spans="1:6" s="9" customFormat="1" ht="12.75">
      <c r="A48" s="11" t="s">
        <v>42</v>
      </c>
      <c r="B48" s="12"/>
      <c r="C48" s="12"/>
      <c r="D48" s="12"/>
      <c r="E48" s="13"/>
      <c r="F48" s="14"/>
    </row>
    <row r="49" spans="1:6" s="9" customFormat="1" ht="12.75">
      <c r="A49" s="11" t="s">
        <v>43</v>
      </c>
      <c r="B49" s="12"/>
      <c r="C49" s="12"/>
      <c r="D49" s="12"/>
      <c r="E49" s="13"/>
      <c r="F49" s="14"/>
    </row>
    <row r="50" spans="1:6" s="9" customFormat="1" ht="12.75">
      <c r="A50" s="11" t="s">
        <v>44</v>
      </c>
      <c r="B50" s="12"/>
      <c r="C50" s="12"/>
      <c r="D50" s="12"/>
      <c r="E50" s="13"/>
      <c r="F50" s="14"/>
    </row>
    <row r="51" spans="1:6" s="9" customFormat="1" ht="12.75">
      <c r="A51" s="15" t="s">
        <v>45</v>
      </c>
      <c r="B51" s="16"/>
      <c r="C51" s="16"/>
      <c r="D51" s="16"/>
      <c r="E51" s="17"/>
      <c r="F51" s="14"/>
    </row>
    <row r="52" spans="1:6" s="9" customFormat="1" ht="12.75">
      <c r="A52" s="25" t="s">
        <v>46</v>
      </c>
      <c r="B52" s="12"/>
      <c r="C52" s="12"/>
      <c r="D52" s="12"/>
      <c r="E52" s="13"/>
      <c r="F52" s="14"/>
    </row>
    <row r="53" spans="1:6" s="9" customFormat="1" ht="12.75">
      <c r="A53" s="11"/>
      <c r="B53" s="12" t="s">
        <v>47</v>
      </c>
      <c r="C53" s="12"/>
      <c r="D53" s="12"/>
      <c r="E53" s="13"/>
      <c r="F53" s="14"/>
    </row>
    <row r="54" spans="1:6" s="9" customFormat="1" ht="12.75">
      <c r="A54" s="11"/>
      <c r="B54" s="12" t="s">
        <v>48</v>
      </c>
      <c r="C54" s="12"/>
      <c r="D54" s="12"/>
      <c r="E54" s="13"/>
      <c r="F54" s="14"/>
    </row>
    <row r="55" spans="1:6" s="9" customFormat="1" ht="12.75">
      <c r="A55" s="11"/>
      <c r="B55" s="12" t="s">
        <v>49</v>
      </c>
      <c r="C55" s="12"/>
      <c r="D55" s="12"/>
      <c r="E55" s="13"/>
      <c r="F55" s="14"/>
    </row>
    <row r="56" spans="1:6" s="9" customFormat="1" ht="12.75">
      <c r="A56" s="11"/>
      <c r="B56" s="12" t="s">
        <v>50</v>
      </c>
      <c r="C56" s="12"/>
      <c r="D56" s="12"/>
      <c r="E56" s="13"/>
      <c r="F56" s="14"/>
    </row>
    <row r="57" spans="1:6" s="9" customFormat="1" ht="12.75">
      <c r="A57" s="11"/>
      <c r="B57" s="12" t="s">
        <v>51</v>
      </c>
      <c r="C57" s="12"/>
      <c r="D57" s="12"/>
      <c r="E57" s="13"/>
      <c r="F57" s="14"/>
    </row>
    <row r="58" spans="1:6" s="9" customFormat="1" ht="12.75">
      <c r="A58" s="23"/>
      <c r="B58" s="23"/>
      <c r="C58" s="23"/>
      <c r="D58" s="23"/>
      <c r="E58" s="23"/>
      <c r="F58" s="10"/>
    </row>
    <row r="59" spans="1:6" s="9" customFormat="1" ht="12.75">
      <c r="A59" s="25" t="s">
        <v>52</v>
      </c>
      <c r="B59" s="12"/>
      <c r="C59" s="12"/>
      <c r="D59" s="12"/>
      <c r="E59" s="13"/>
      <c r="F59" s="14">
        <f>SUM(F20:F57)</f>
        <v>0</v>
      </c>
    </row>
    <row r="60" spans="1:6" s="9" customFormat="1" ht="12.75">
      <c r="A60" s="23"/>
      <c r="B60" s="23"/>
      <c r="C60" s="23"/>
      <c r="D60" s="23"/>
      <c r="E60" s="23"/>
      <c r="F60" s="10"/>
    </row>
    <row r="61" spans="1:6" s="9" customFormat="1" ht="12.75">
      <c r="A61" s="25" t="s">
        <v>12</v>
      </c>
      <c r="B61" s="12"/>
      <c r="C61" s="12"/>
      <c r="D61" s="12"/>
      <c r="E61" s="13"/>
      <c r="F61" s="14">
        <f>F17</f>
        <v>0</v>
      </c>
    </row>
    <row r="62" spans="1:6" s="9" customFormat="1" ht="12.75">
      <c r="A62" s="25" t="s">
        <v>52</v>
      </c>
      <c r="B62" s="12"/>
      <c r="C62" s="12"/>
      <c r="D62" s="12"/>
      <c r="E62" s="13"/>
      <c r="F62" s="14">
        <f>F59</f>
        <v>0</v>
      </c>
    </row>
    <row r="63" spans="1:6" s="9" customFormat="1" ht="12.75">
      <c r="A63" s="25" t="s">
        <v>53</v>
      </c>
      <c r="B63" s="12"/>
      <c r="C63" s="12"/>
      <c r="D63" s="12"/>
      <c r="E63" s="13"/>
      <c r="F63" s="14">
        <f>F61-F62</f>
        <v>0</v>
      </c>
    </row>
    <row r="64" spans="1:6" s="9" customFormat="1" ht="12.75">
      <c r="A64" s="23"/>
      <c r="B64" s="23"/>
      <c r="C64" s="23"/>
      <c r="D64" s="23"/>
      <c r="E64" s="23"/>
      <c r="F64" s="10"/>
    </row>
    <row r="65" s="9" customFormat="1" ht="12.75">
      <c r="F65" s="10"/>
    </row>
    <row r="66" s="9" customFormat="1" ht="12.75">
      <c r="F66" s="10"/>
    </row>
    <row r="67" s="9" customFormat="1" ht="12.75">
      <c r="F67" s="10"/>
    </row>
    <row r="68" s="9" customFormat="1" ht="12.75">
      <c r="F68" s="10"/>
    </row>
    <row r="69" s="9" customFormat="1" ht="12.75">
      <c r="F69" s="10"/>
    </row>
    <row r="70" s="9" customFormat="1" ht="12.75">
      <c r="F70" s="10"/>
    </row>
    <row r="71" s="9" customFormat="1" ht="12.75">
      <c r="F71" s="10"/>
    </row>
    <row r="72" s="9" customFormat="1" ht="12.75">
      <c r="F72" s="10"/>
    </row>
    <row r="73" s="9" customFormat="1" ht="12.75">
      <c r="F73" s="10"/>
    </row>
    <row r="74" s="9" customFormat="1" ht="12.75">
      <c r="F74" s="10"/>
    </row>
    <row r="75" s="9" customFormat="1" ht="12.75">
      <c r="F75" s="10"/>
    </row>
    <row r="76" s="9" customFormat="1" ht="12.75">
      <c r="F76" s="10"/>
    </row>
    <row r="77" s="9" customFormat="1" ht="12.75">
      <c r="F77" s="10"/>
    </row>
    <row r="78" s="9" customFormat="1" ht="12.75">
      <c r="F78" s="10"/>
    </row>
    <row r="79" s="9" customFormat="1" ht="12.75">
      <c r="F79" s="10"/>
    </row>
    <row r="80" s="9" customFormat="1" ht="12.75">
      <c r="F80" s="10"/>
    </row>
    <row r="81" s="9" customFormat="1" ht="12.75">
      <c r="F81" s="10"/>
    </row>
    <row r="82" s="9" customFormat="1" ht="12.75">
      <c r="F82" s="10"/>
    </row>
    <row r="83" s="9" customFormat="1" ht="12.75">
      <c r="F83" s="10"/>
    </row>
    <row r="84" s="9" customFormat="1" ht="12.75">
      <c r="F84" s="10"/>
    </row>
    <row r="85" s="9" customFormat="1" ht="12.75">
      <c r="F85" s="10"/>
    </row>
    <row r="86" s="9" customFormat="1" ht="12.75">
      <c r="F86" s="10"/>
    </row>
    <row r="87" s="9" customFormat="1" ht="12.75">
      <c r="F87" s="10"/>
    </row>
    <row r="88" s="9" customFormat="1" ht="12.75">
      <c r="F88" s="10"/>
    </row>
    <row r="89" s="9" customFormat="1" ht="12.75">
      <c r="F89" s="10"/>
    </row>
    <row r="90" s="9" customFormat="1" ht="12.75">
      <c r="F90" s="10"/>
    </row>
    <row r="91" s="9" customFormat="1" ht="12.75">
      <c r="F91" s="10"/>
    </row>
    <row r="92" s="9" customFormat="1" ht="12.75">
      <c r="F92" s="10"/>
    </row>
    <row r="93" s="9" customFormat="1" ht="12.75">
      <c r="F93" s="10"/>
    </row>
    <row r="94" s="9" customFormat="1" ht="12.75">
      <c r="F94" s="10"/>
    </row>
    <row r="95" s="9" customFormat="1" ht="12.75">
      <c r="F95" s="10"/>
    </row>
    <row r="96" s="9" customFormat="1" ht="12.75">
      <c r="F96" s="10"/>
    </row>
    <row r="97" s="9" customFormat="1" ht="12.75">
      <c r="F97" s="10"/>
    </row>
    <row r="98" s="9" customFormat="1" ht="12.75">
      <c r="F98" s="10"/>
    </row>
    <row r="99" s="9" customFormat="1" ht="12.75">
      <c r="F99" s="10"/>
    </row>
    <row r="100" s="9" customFormat="1" ht="12.75">
      <c r="F100" s="10"/>
    </row>
    <row r="101" s="9" customFormat="1" ht="12.75">
      <c r="F101" s="10"/>
    </row>
    <row r="102" s="9" customFormat="1" ht="12.75">
      <c r="F102" s="10"/>
    </row>
    <row r="103" s="9" customFormat="1" ht="12.75">
      <c r="F103" s="10"/>
    </row>
    <row r="104" s="9" customFormat="1" ht="12.75">
      <c r="F104" s="10"/>
    </row>
    <row r="105" s="9" customFormat="1" ht="12.75">
      <c r="F105" s="10"/>
    </row>
    <row r="106" s="9" customFormat="1" ht="12.75">
      <c r="F106" s="10"/>
    </row>
    <row r="107" s="9" customFormat="1" ht="12.75">
      <c r="F107" s="10"/>
    </row>
    <row r="108" s="9" customFormat="1" ht="12.75">
      <c r="F108" s="10"/>
    </row>
    <row r="109" s="9" customFormat="1" ht="12.75">
      <c r="F109" s="10"/>
    </row>
    <row r="110" s="9" customFormat="1" ht="12.75">
      <c r="F110" s="10"/>
    </row>
    <row r="111" s="9" customFormat="1" ht="12.75">
      <c r="F111" s="10"/>
    </row>
    <row r="112" s="9" customFormat="1" ht="12.75">
      <c r="F112" s="10"/>
    </row>
    <row r="113" s="9" customFormat="1" ht="12.75">
      <c r="F113" s="10"/>
    </row>
    <row r="114" s="9" customFormat="1" ht="12.75">
      <c r="F114" s="10"/>
    </row>
    <row r="115" s="9" customFormat="1" ht="12.75">
      <c r="F115" s="10"/>
    </row>
    <row r="116" s="9" customFormat="1" ht="12.75">
      <c r="F116" s="10"/>
    </row>
    <row r="117" s="9" customFormat="1" ht="12.75">
      <c r="F117" s="10"/>
    </row>
    <row r="118" s="9" customFormat="1" ht="12.75">
      <c r="F118" s="10"/>
    </row>
    <row r="119" s="9" customFormat="1" ht="12.75">
      <c r="F119" s="10"/>
    </row>
    <row r="120" s="9" customFormat="1" ht="12.75">
      <c r="F120" s="10"/>
    </row>
    <row r="121" s="9" customFormat="1" ht="12.75">
      <c r="F121" s="10"/>
    </row>
    <row r="122" s="9" customFormat="1" ht="12.75">
      <c r="F122" s="10"/>
    </row>
    <row r="123" s="9" customFormat="1" ht="12.75">
      <c r="F123" s="10"/>
    </row>
  </sheetData>
  <printOptions horizontalCentered="1"/>
  <pageMargins left="0.35433070866141736" right="0.35433070866141736" top="0.5905511811023623" bottom="0.3937007874015748" header="0.5" footer="0.5"/>
  <pageSetup fitToHeight="1" fitToWidth="1" horizontalDpi="300" verticalDpi="300" orientation="portrait" scale="87" r:id="rId2"/>
  <headerFooter alignWithMargins="0">
    <oddFooter>&amp;C&amp;"Times New Roman,Regular"&amp;12Downloaded from the internet at www.hoyes.com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dmurray</cp:lastModifiedBy>
  <dcterms:modified xsi:type="dcterms:W3CDTF">2011-07-19T13:23:17Z</dcterms:modified>
  <cp:category/>
  <cp:version/>
  <cp:contentType/>
  <cp:contentStatus/>
</cp:coreProperties>
</file>